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8_{7E895AA7-8D92-4C48-905E-C703A1268B1A}" xr6:coauthVersionLast="45" xr6:coauthVersionMax="45" xr10:uidLastSave="{00000000-0000-0000-0000-000000000000}"/>
  <bookViews>
    <workbookView xWindow="-120" yWindow="-120" windowWidth="29040" windowHeight="15840" xr2:uid="{8882FF1D-10FB-48E6-AB13-36BEED30C96C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<sst xmlns="http://schemas.openxmlformats.org/spreadsheetml/2006/main" count="50" uniqueCount="50">
  <si>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7
к Дополнительному соглашению 5
от 29.04.2020</t>
  </si>
  <si>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</si>
  <si>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</si>
  <si>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</si>
  <si>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</si>
  <si>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</si>
  <si>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</si>
  <si>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</si>
  <si>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</si>
  <si>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(апрель-декабрь)
ФДПн апп
руб.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</si>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</sst>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3" xfId="1" applyFont="1" applyBorder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</cellXfs>
  <cellStyles count="6">
    <cellStyle name="Обычный" xfId="0" builtinId="0"/>
    <cellStyle name="Обычный 16" xfId="1" xr:uid="{308FB563-49C2-4FE5-87F4-2E0C48274A3A}"/>
    <cellStyle name="Обычный 2 3" xfId="3" xr:uid="{1A17B922-DEBA-4430-B3CD-14EE16D347E8}"/>
    <cellStyle name="Обычный 3 2" xfId="5" xr:uid="{F8222F75-D6C9-482F-9195-A34E7FA01D60}"/>
    <cellStyle name="Обычный_Обнов.Таб.Объмы 2010 год" xfId="4" xr:uid="{CAED6379-5D7A-4E5F-BC14-E2516C70D6E0}"/>
    <cellStyle name="Обычный_ПМУ кастрированные" xfId="2" xr:uid="{B1B8C20E-0C58-4A0B-BFAA-47240E67A7A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E801-22A2-4DBC-B666-6CEF293663D6}">
  <sheetPr>
    <tabColor rgb="FF00B050"/>
  </sheetPr>
  <dimension ref="A1:H45"/>
  <sheetViews>
    <sheetView tabSelected="1" view="pageBreakPreview" zoomScale="70" zoomScaleNormal="85" zoomScaleSheetLayoutView="70" workbookViewId="0">
      <selection activeCell="G7" sqref="G7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61.5703125" style="5" customWidth="1"/>
    <col min="4" max="6" width="20.140625" style="5" customWidth="1"/>
    <col min="7" max="7" width="23.28515625" style="5" customWidth="1"/>
    <col min="8" max="8" width="20" style="5" customWidth="1"/>
    <col min="9" max="16384" width="9.140625" style="2"/>
  </cols>
  <sheetData>
    <row r="1" spans="1:8" ht="52.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4" spans="1:8" ht="21.75" customHeight="1" x14ac:dyDescent="0.25">
      <c r="A4" s="4" t="s">
        <v>2</v>
      </c>
      <c r="B4" s="4"/>
      <c r="C4" s="4"/>
      <c r="D4" s="4"/>
      <c r="E4" s="4"/>
      <c r="F4" s="4"/>
      <c r="G4" s="4"/>
      <c r="H4" s="4"/>
    </row>
    <row r="5" spans="1:8" ht="10.5" customHeight="1" x14ac:dyDescent="0.25"/>
    <row r="6" spans="1:8" s="9" customFormat="1" ht="148.5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8" t="s">
        <v>9</v>
      </c>
      <c r="H6" s="8" t="s">
        <v>10</v>
      </c>
    </row>
    <row r="7" spans="1:8" ht="1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s="19" customFormat="1" ht="22.5" customHeight="1" x14ac:dyDescent="0.25">
      <c r="A8" s="13">
        <v>1</v>
      </c>
      <c r="B8" s="14">
        <v>810003</v>
      </c>
      <c r="C8" s="15" t="s">
        <v>11</v>
      </c>
      <c r="D8" s="16">
        <v>0.93310000000000004</v>
      </c>
      <c r="E8" s="16">
        <v>0.86960000000000004</v>
      </c>
      <c r="F8" s="17">
        <v>1.01</v>
      </c>
      <c r="G8" s="18">
        <v>3403.94</v>
      </c>
      <c r="H8" s="16">
        <v>1.4924999999999999</v>
      </c>
    </row>
    <row r="9" spans="1:8" s="19" customFormat="1" ht="22.5" customHeight="1" x14ac:dyDescent="0.25">
      <c r="A9" s="13">
        <v>2</v>
      </c>
      <c r="B9" s="14">
        <v>810005</v>
      </c>
      <c r="C9" s="15" t="s">
        <v>12</v>
      </c>
      <c r="D9" s="16">
        <v>1.1315999999999999</v>
      </c>
      <c r="E9" s="16">
        <v>0.9748</v>
      </c>
      <c r="F9" s="17">
        <v>1.04</v>
      </c>
      <c r="G9" s="18">
        <v>4764.91</v>
      </c>
      <c r="H9" s="16">
        <v>1.5583</v>
      </c>
    </row>
    <row r="10" spans="1:8" s="19" customFormat="1" ht="22.5" customHeight="1" x14ac:dyDescent="0.25">
      <c r="A10" s="13">
        <v>3</v>
      </c>
      <c r="B10" s="14">
        <v>810006</v>
      </c>
      <c r="C10" s="15" t="s">
        <v>13</v>
      </c>
      <c r="D10" s="16">
        <v>0.93310000000000004</v>
      </c>
      <c r="E10" s="16">
        <v>0.99860000000000004</v>
      </c>
      <c r="F10" s="17">
        <v>1.04</v>
      </c>
      <c r="G10" s="18">
        <v>4025.01</v>
      </c>
      <c r="H10" s="16">
        <v>1.8339000000000001</v>
      </c>
    </row>
    <row r="11" spans="1:8" s="19" customFormat="1" ht="22.5" customHeight="1" x14ac:dyDescent="0.25">
      <c r="A11" s="13">
        <v>4</v>
      </c>
      <c r="B11" s="14">
        <v>810059</v>
      </c>
      <c r="C11" s="15" t="s">
        <v>14</v>
      </c>
      <c r="D11" s="16">
        <v>1.1315999999999999</v>
      </c>
      <c r="E11" s="16">
        <v>1.0210999999999999</v>
      </c>
      <c r="F11" s="17">
        <v>1.04</v>
      </c>
      <c r="G11" s="18">
        <v>4991.2299999999996</v>
      </c>
      <c r="H11" s="16">
        <v>1.6527000000000001</v>
      </c>
    </row>
    <row r="12" spans="1:8" s="19" customFormat="1" ht="22.5" customHeight="1" x14ac:dyDescent="0.25">
      <c r="A12" s="13">
        <v>5</v>
      </c>
      <c r="B12" s="14">
        <v>810064</v>
      </c>
      <c r="C12" s="15" t="s">
        <v>15</v>
      </c>
      <c r="D12" s="16">
        <v>0.93310000000000004</v>
      </c>
      <c r="E12" s="16">
        <v>0.995</v>
      </c>
      <c r="F12" s="17">
        <v>1.113</v>
      </c>
      <c r="G12" s="18">
        <v>4292</v>
      </c>
      <c r="H12" s="16">
        <v>1.1936</v>
      </c>
    </row>
    <row r="13" spans="1:8" s="19" customFormat="1" ht="22.5" customHeight="1" x14ac:dyDescent="0.25">
      <c r="A13" s="13">
        <v>6</v>
      </c>
      <c r="B13" s="14">
        <v>810074</v>
      </c>
      <c r="C13" s="15" t="s">
        <v>16</v>
      </c>
      <c r="D13" s="16">
        <v>0.93310000000000004</v>
      </c>
      <c r="E13" s="16">
        <v>0.96430000000000005</v>
      </c>
      <c r="F13" s="17">
        <v>1.04</v>
      </c>
      <c r="G13" s="18">
        <v>3886.75</v>
      </c>
      <c r="H13" s="16">
        <v>1.841</v>
      </c>
    </row>
    <row r="14" spans="1:8" s="19" customFormat="1" ht="22.5" customHeight="1" x14ac:dyDescent="0.25">
      <c r="A14" s="13">
        <v>7</v>
      </c>
      <c r="B14" s="14">
        <v>810076</v>
      </c>
      <c r="C14" s="15" t="s">
        <v>17</v>
      </c>
      <c r="D14" s="16">
        <v>0.93310000000000004</v>
      </c>
      <c r="E14" s="16">
        <v>0.9698</v>
      </c>
      <c r="F14" s="17">
        <v>1.04</v>
      </c>
      <c r="G14" s="18">
        <v>3908.92</v>
      </c>
      <c r="H14" s="16">
        <v>1.6859999999999999</v>
      </c>
    </row>
    <row r="15" spans="1:8" s="19" customFormat="1" ht="22.5" customHeight="1" x14ac:dyDescent="0.25">
      <c r="A15" s="13">
        <v>8</v>
      </c>
      <c r="B15" s="14">
        <v>810088</v>
      </c>
      <c r="C15" s="15" t="s">
        <v>18</v>
      </c>
      <c r="D15" s="16">
        <v>0.93310000000000004</v>
      </c>
      <c r="E15" s="16">
        <v>0.95920000000000005</v>
      </c>
      <c r="F15" s="17">
        <v>1</v>
      </c>
      <c r="G15" s="18">
        <v>3717.49</v>
      </c>
      <c r="H15" s="16">
        <v>2.2441</v>
      </c>
    </row>
    <row r="16" spans="1:8" s="19" customFormat="1" ht="22.5" customHeight="1" x14ac:dyDescent="0.25">
      <c r="A16" s="13">
        <v>9</v>
      </c>
      <c r="B16" s="14">
        <v>810089</v>
      </c>
      <c r="C16" s="15" t="s">
        <v>19</v>
      </c>
      <c r="D16" s="16">
        <v>0.93310000000000004</v>
      </c>
      <c r="E16" s="16">
        <v>0.9788</v>
      </c>
      <c r="F16" s="17">
        <v>1.04</v>
      </c>
      <c r="G16" s="18">
        <v>3945.19</v>
      </c>
      <c r="H16" s="16">
        <v>1.6423000000000001</v>
      </c>
    </row>
    <row r="17" spans="1:8" s="19" customFormat="1" ht="22.5" customHeight="1" x14ac:dyDescent="0.25">
      <c r="A17" s="13">
        <v>10</v>
      </c>
      <c r="B17" s="14">
        <v>810090</v>
      </c>
      <c r="C17" s="15" t="s">
        <v>20</v>
      </c>
      <c r="D17" s="16">
        <v>0.84940000000000004</v>
      </c>
      <c r="E17" s="16">
        <v>0.98950000000000005</v>
      </c>
      <c r="F17" s="17">
        <v>1</v>
      </c>
      <c r="G17" s="18">
        <v>3490.93</v>
      </c>
      <c r="H17" s="16">
        <v>2.2153999999999998</v>
      </c>
    </row>
    <row r="18" spans="1:8" s="19" customFormat="1" ht="33" customHeight="1" x14ac:dyDescent="0.25">
      <c r="A18" s="13">
        <v>11</v>
      </c>
      <c r="B18" s="14">
        <v>810094</v>
      </c>
      <c r="C18" s="15" t="s">
        <v>21</v>
      </c>
      <c r="D18" s="16">
        <v>0.93310000000000004</v>
      </c>
      <c r="E18" s="16">
        <v>1.0027999999999999</v>
      </c>
      <c r="F18" s="17">
        <v>1</v>
      </c>
      <c r="G18" s="18">
        <v>3886.47</v>
      </c>
      <c r="H18" s="16">
        <v>1.2746</v>
      </c>
    </row>
    <row r="19" spans="1:8" s="19" customFormat="1" ht="22.5" customHeight="1" x14ac:dyDescent="0.25">
      <c r="A19" s="13">
        <v>12</v>
      </c>
      <c r="B19" s="14">
        <v>810097</v>
      </c>
      <c r="C19" s="15" t="s">
        <v>22</v>
      </c>
      <c r="D19" s="16">
        <v>0.93310000000000004</v>
      </c>
      <c r="E19" s="16">
        <v>1.3625</v>
      </c>
      <c r="F19" s="17">
        <v>1</v>
      </c>
      <c r="G19" s="18">
        <v>5280.53</v>
      </c>
      <c r="H19" s="16">
        <v>1.5007999999999999</v>
      </c>
    </row>
    <row r="20" spans="1:8" s="19" customFormat="1" ht="22.5" customHeight="1" x14ac:dyDescent="0.25">
      <c r="A20" s="13">
        <v>13</v>
      </c>
      <c r="B20" s="14">
        <v>810099</v>
      </c>
      <c r="C20" s="15" t="s">
        <v>23</v>
      </c>
      <c r="D20" s="16">
        <v>0.84940000000000004</v>
      </c>
      <c r="E20" s="16">
        <v>0.87229999999999996</v>
      </c>
      <c r="F20" s="17">
        <v>1</v>
      </c>
      <c r="G20" s="18">
        <v>3077.45</v>
      </c>
      <c r="H20" s="16">
        <v>1.2093</v>
      </c>
    </row>
    <row r="21" spans="1:8" s="19" customFormat="1" ht="22.5" customHeight="1" x14ac:dyDescent="0.25">
      <c r="A21" s="13">
        <v>14</v>
      </c>
      <c r="B21" s="14">
        <v>810108</v>
      </c>
      <c r="C21" s="15" t="s">
        <v>24</v>
      </c>
      <c r="D21" s="16">
        <v>1.1315999999999999</v>
      </c>
      <c r="E21" s="16">
        <v>1.3362000000000001</v>
      </c>
      <c r="F21" s="17">
        <v>1</v>
      </c>
      <c r="G21" s="18">
        <v>6280.26</v>
      </c>
      <c r="H21" s="16">
        <v>1.4278999999999999</v>
      </c>
    </row>
    <row r="22" spans="1:8" s="19" customFormat="1" ht="22.5" customHeight="1" x14ac:dyDescent="0.25">
      <c r="A22" s="13">
        <v>15</v>
      </c>
      <c r="B22" s="14">
        <v>810111</v>
      </c>
      <c r="C22" s="15" t="s">
        <v>25</v>
      </c>
      <c r="D22" s="16">
        <v>1.1315999999999999</v>
      </c>
      <c r="E22" s="16">
        <v>0.99439999999999995</v>
      </c>
      <c r="F22" s="17">
        <v>1.113</v>
      </c>
      <c r="G22" s="18">
        <v>5201.8999999999996</v>
      </c>
      <c r="H22" s="16">
        <v>1.9249000000000001</v>
      </c>
    </row>
    <row r="23" spans="1:8" s="19" customFormat="1" ht="22.5" customHeight="1" x14ac:dyDescent="0.25">
      <c r="A23" s="13">
        <v>16</v>
      </c>
      <c r="B23" s="14">
        <v>810113</v>
      </c>
      <c r="C23" s="15" t="s">
        <v>26</v>
      </c>
      <c r="D23" s="16">
        <v>0.93310000000000004</v>
      </c>
      <c r="E23" s="16">
        <v>0.99229999999999996</v>
      </c>
      <c r="F23" s="17">
        <v>1.04</v>
      </c>
      <c r="G23" s="18">
        <v>3999.61</v>
      </c>
      <c r="H23" s="16">
        <v>1.5422</v>
      </c>
    </row>
    <row r="24" spans="1:8" s="19" customFormat="1" ht="22.5" customHeight="1" x14ac:dyDescent="0.25">
      <c r="A24" s="13">
        <v>17</v>
      </c>
      <c r="B24" s="14">
        <v>810122</v>
      </c>
      <c r="C24" s="15" t="s">
        <v>27</v>
      </c>
      <c r="D24" s="16">
        <v>0.84940000000000004</v>
      </c>
      <c r="E24" s="16">
        <v>1.0013000000000001</v>
      </c>
      <c r="F24" s="17">
        <v>1</v>
      </c>
      <c r="G24" s="18">
        <v>3532.56</v>
      </c>
      <c r="H24" s="16">
        <v>1.3416999999999999</v>
      </c>
    </row>
    <row r="25" spans="1:8" s="19" customFormat="1" ht="22.5" customHeight="1" x14ac:dyDescent="0.25">
      <c r="A25" s="13">
        <v>18</v>
      </c>
      <c r="B25" s="14">
        <v>810123</v>
      </c>
      <c r="C25" s="15" t="s">
        <v>28</v>
      </c>
      <c r="D25" s="16">
        <v>0.84940000000000004</v>
      </c>
      <c r="E25" s="16">
        <v>1.0055000000000001</v>
      </c>
      <c r="F25" s="17">
        <v>1</v>
      </c>
      <c r="G25" s="18">
        <v>3547.38</v>
      </c>
      <c r="H25" s="16">
        <v>1.3351999999999999</v>
      </c>
    </row>
    <row r="26" spans="1:8" s="19" customFormat="1" ht="22.5" customHeight="1" x14ac:dyDescent="0.25">
      <c r="A26" s="13">
        <v>19</v>
      </c>
      <c r="B26" s="14">
        <v>810125</v>
      </c>
      <c r="C26" s="15" t="s">
        <v>29</v>
      </c>
      <c r="D26" s="16">
        <v>0.93310000000000004</v>
      </c>
      <c r="E26" s="16">
        <v>0.99580000000000002</v>
      </c>
      <c r="F26" s="17">
        <v>1</v>
      </c>
      <c r="G26" s="18">
        <v>3859.34</v>
      </c>
      <c r="H26" s="16">
        <v>1.7313000000000001</v>
      </c>
    </row>
    <row r="27" spans="1:8" s="19" customFormat="1" ht="22.5" customHeight="1" x14ac:dyDescent="0.25">
      <c r="A27" s="13">
        <v>20</v>
      </c>
      <c r="B27" s="14">
        <v>810126</v>
      </c>
      <c r="C27" s="15" t="s">
        <v>30</v>
      </c>
      <c r="D27" s="16">
        <v>0.93310000000000004</v>
      </c>
      <c r="E27" s="16">
        <v>1.0383</v>
      </c>
      <c r="F27" s="17">
        <v>1</v>
      </c>
      <c r="G27" s="18">
        <v>4024.05</v>
      </c>
      <c r="H27" s="16">
        <v>1.2546999999999999</v>
      </c>
    </row>
    <row r="28" spans="1:8" s="19" customFormat="1" ht="22.5" customHeight="1" x14ac:dyDescent="0.25">
      <c r="A28" s="13">
        <v>21</v>
      </c>
      <c r="B28" s="14">
        <v>810131</v>
      </c>
      <c r="C28" s="15" t="s">
        <v>31</v>
      </c>
      <c r="D28" s="16">
        <v>1.1315999999999999</v>
      </c>
      <c r="E28" s="16">
        <v>1.0144</v>
      </c>
      <c r="F28" s="17">
        <v>1.04</v>
      </c>
      <c r="G28" s="18">
        <v>4958.4799999999996</v>
      </c>
      <c r="H28" s="16">
        <v>1.4831000000000001</v>
      </c>
    </row>
    <row r="29" spans="1:8" s="19" customFormat="1" ht="33" customHeight="1" x14ac:dyDescent="0.25">
      <c r="A29" s="13">
        <v>22</v>
      </c>
      <c r="B29" s="14">
        <v>810148</v>
      </c>
      <c r="C29" s="15" t="s">
        <v>32</v>
      </c>
      <c r="D29" s="16">
        <v>0.93310000000000004</v>
      </c>
      <c r="E29" s="16">
        <v>0.83830000000000005</v>
      </c>
      <c r="F29" s="17">
        <v>1</v>
      </c>
      <c r="G29" s="18">
        <v>3248.93</v>
      </c>
      <c r="H29" s="16">
        <v>1.7454000000000001</v>
      </c>
    </row>
    <row r="30" spans="1:8" s="19" customFormat="1" ht="22.5" customHeight="1" x14ac:dyDescent="0.25">
      <c r="A30" s="13">
        <v>23</v>
      </c>
      <c r="B30" s="14">
        <v>810159</v>
      </c>
      <c r="C30" s="15" t="s">
        <v>33</v>
      </c>
      <c r="D30" s="16">
        <v>0.84940000000000004</v>
      </c>
      <c r="E30" s="16">
        <v>0.99309999999999998</v>
      </c>
      <c r="F30" s="17">
        <v>1</v>
      </c>
      <c r="G30" s="18">
        <v>3503.63</v>
      </c>
      <c r="H30" s="16">
        <v>1.2312000000000001</v>
      </c>
    </row>
    <row r="31" spans="1:8" s="19" customFormat="1" ht="22.5" customHeight="1" x14ac:dyDescent="0.25">
      <c r="A31" s="13">
        <v>24</v>
      </c>
      <c r="B31" s="14">
        <v>810160</v>
      </c>
      <c r="C31" s="15" t="s">
        <v>34</v>
      </c>
      <c r="D31" s="16">
        <v>1.1315999999999999</v>
      </c>
      <c r="E31" s="16">
        <v>1.3641000000000001</v>
      </c>
      <c r="F31" s="17">
        <v>1</v>
      </c>
      <c r="G31" s="18">
        <v>6411.39</v>
      </c>
      <c r="H31" s="16">
        <v>1.6375999999999999</v>
      </c>
    </row>
    <row r="32" spans="1:8" s="19" customFormat="1" ht="22.5" customHeight="1" x14ac:dyDescent="0.25">
      <c r="A32" s="13">
        <v>25</v>
      </c>
      <c r="B32" s="14">
        <v>810206</v>
      </c>
      <c r="C32" s="15" t="s">
        <v>35</v>
      </c>
      <c r="D32" s="16">
        <v>1.1315999999999999</v>
      </c>
      <c r="E32" s="16">
        <v>1.0121</v>
      </c>
      <c r="F32" s="17">
        <v>1.113</v>
      </c>
      <c r="G32" s="18">
        <v>5294.49</v>
      </c>
      <c r="H32" s="16">
        <v>2.2786</v>
      </c>
    </row>
    <row r="33" spans="1:8" s="19" customFormat="1" ht="22.5" customHeight="1" x14ac:dyDescent="0.25">
      <c r="A33" s="13">
        <v>26</v>
      </c>
      <c r="B33" s="14">
        <v>810225</v>
      </c>
      <c r="C33" s="15" t="s">
        <v>36</v>
      </c>
      <c r="D33" s="16">
        <v>0.84940000000000004</v>
      </c>
      <c r="E33" s="16">
        <v>0.79710000000000003</v>
      </c>
      <c r="F33" s="17">
        <v>1</v>
      </c>
      <c r="G33" s="18">
        <v>2812.14</v>
      </c>
      <c r="H33" s="16">
        <v>1</v>
      </c>
    </row>
    <row r="34" spans="1:8" ht="27" customHeight="1" x14ac:dyDescent="0.3">
      <c r="A34" s="20" t="s">
        <v>37</v>
      </c>
      <c r="B34" s="20"/>
      <c r="C34" s="20"/>
      <c r="D34" s="20"/>
      <c r="E34" s="20"/>
      <c r="F34" s="20"/>
      <c r="G34" s="20"/>
      <c r="H34" s="20"/>
    </row>
    <row r="35" spans="1:8" ht="60" customHeight="1" x14ac:dyDescent="0.3">
      <c r="A35" s="21" t="s">
        <v>38</v>
      </c>
      <c r="B35" s="21"/>
      <c r="C35" s="21"/>
      <c r="D35" s="21"/>
      <c r="E35" s="21"/>
      <c r="F35" s="22"/>
      <c r="G35" s="23" t="s">
        <v>39</v>
      </c>
      <c r="H35" s="23"/>
    </row>
    <row r="36" spans="1:8" ht="37.5" customHeight="1" x14ac:dyDescent="0.3">
      <c r="B36" s="24"/>
      <c r="C36" s="24"/>
      <c r="D36" s="22"/>
      <c r="E36" s="22"/>
      <c r="F36" s="22"/>
      <c r="G36" s="25"/>
      <c r="H36" s="26"/>
    </row>
    <row r="37" spans="1:8" ht="60" customHeight="1" x14ac:dyDescent="0.3">
      <c r="A37" s="21" t="s">
        <v>40</v>
      </c>
      <c r="B37" s="21"/>
      <c r="C37" s="21"/>
      <c r="D37" s="21"/>
      <c r="E37" s="21"/>
      <c r="F37" s="22"/>
      <c r="G37" s="23" t="s">
        <v>41</v>
      </c>
      <c r="H37" s="23"/>
    </row>
    <row r="38" spans="1:8" ht="37.5" customHeight="1" x14ac:dyDescent="0.3">
      <c r="B38" s="24"/>
      <c r="C38" s="24"/>
      <c r="D38" s="22"/>
      <c r="E38" s="22"/>
      <c r="F38" s="22"/>
      <c r="G38" s="25"/>
      <c r="H38" s="26"/>
    </row>
    <row r="39" spans="1:8" ht="60" customHeight="1" x14ac:dyDescent="0.3">
      <c r="A39" s="21" t="s">
        <v>42</v>
      </c>
      <c r="B39" s="21"/>
      <c r="C39" s="21"/>
      <c r="D39" s="21"/>
      <c r="E39" s="21"/>
      <c r="F39" s="22"/>
      <c r="G39" s="23" t="s">
        <v>43</v>
      </c>
      <c r="H39" s="23"/>
    </row>
    <row r="40" spans="1:8" ht="37.5" customHeight="1" x14ac:dyDescent="0.3">
      <c r="B40" s="24"/>
      <c r="C40" s="24"/>
      <c r="D40" s="22"/>
      <c r="E40" s="22"/>
      <c r="F40" s="22"/>
      <c r="G40" s="25"/>
      <c r="H40" s="26"/>
    </row>
    <row r="41" spans="1:8" ht="36.75" customHeight="1" x14ac:dyDescent="0.3">
      <c r="A41" s="21" t="s">
        <v>44</v>
      </c>
      <c r="B41" s="21"/>
      <c r="C41" s="21"/>
      <c r="D41" s="21"/>
      <c r="E41" s="21"/>
      <c r="F41" s="22"/>
      <c r="G41" s="23" t="s">
        <v>45</v>
      </c>
      <c r="H41" s="23"/>
    </row>
    <row r="42" spans="1:8" ht="37.5" customHeight="1" x14ac:dyDescent="0.3">
      <c r="B42" s="24"/>
      <c r="C42" s="24"/>
      <c r="D42" s="22"/>
      <c r="E42" s="22"/>
      <c r="F42" s="22"/>
      <c r="G42" s="25"/>
      <c r="H42" s="26"/>
    </row>
    <row r="43" spans="1:8" ht="75" customHeight="1" x14ac:dyDescent="0.3">
      <c r="A43" s="21" t="s">
        <v>46</v>
      </c>
      <c r="B43" s="21"/>
      <c r="C43" s="21"/>
      <c r="D43" s="21"/>
      <c r="E43" s="21"/>
      <c r="F43" s="22"/>
      <c r="G43" s="23" t="s">
        <v>47</v>
      </c>
      <c r="H43" s="23"/>
    </row>
    <row r="44" spans="1:8" ht="37.5" customHeight="1" x14ac:dyDescent="0.3">
      <c r="B44" s="24"/>
      <c r="C44" s="24"/>
      <c r="D44" s="22"/>
      <c r="E44" s="22"/>
      <c r="F44" s="22"/>
      <c r="G44" s="25"/>
      <c r="H44" s="26"/>
    </row>
    <row r="45" spans="1:8" ht="38.25" customHeight="1" x14ac:dyDescent="0.3">
      <c r="A45" s="21" t="s">
        <v>48</v>
      </c>
      <c r="B45" s="21"/>
      <c r="C45" s="21"/>
      <c r="D45" s="21"/>
      <c r="E45" s="21"/>
      <c r="F45" s="22"/>
      <c r="G45" s="23" t="s">
        <v>49</v>
      </c>
      <c r="H45" s="23"/>
    </row>
  </sheetData>
  <autoFilter ref="A7:H35" xr:uid="{4B48070C-5F10-43A1-9AE0-42F361FA8433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2020-04-27T08:33:19Z</dcterms:created>
  <dcterms:modified xsi:type="dcterms:W3CDTF">2020-04-27T08:33:45Z</dcterms:modified>
</cp:coreProperties>
</file>